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" i="1" l="1"/>
  <c r="C9" i="1" l="1"/>
</calcChain>
</file>

<file path=xl/sharedStrings.xml><?xml version="1.0" encoding="utf-8"?>
<sst xmlns="http://schemas.openxmlformats.org/spreadsheetml/2006/main" count="11" uniqueCount="11">
  <si>
    <t>(в рублях)</t>
  </si>
  <si>
    <t>№ п/п</t>
  </si>
  <si>
    <t>Наименование вида межбюджетных трансфертов</t>
  </si>
  <si>
    <t>Итого:</t>
  </si>
  <si>
    <t>1.</t>
  </si>
  <si>
    <t>2.</t>
  </si>
  <si>
    <t>2018 год</t>
  </si>
  <si>
    <t>Приложение № 13</t>
  </si>
  <si>
    <t>Межбюджетные трансферты на реализацию приоритетных проектов развития общественной инфраструктуры муниципальных образований</t>
  </si>
  <si>
    <t xml:space="preserve">Объем межбюджетных трансфертов, передаваемых в другие бюджеты бюджетной системы Российской Федерации бюджету муниципального образования городское поселение город Боровск на  2018 год </t>
  </si>
  <si>
    <r>
      <t>к решению Городской Думы муниципального образования городское поселение город Боровск №</t>
    </r>
    <r>
      <rPr>
        <b/>
        <sz val="9"/>
        <color rgb="FF0000FF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 от «</t>
    </r>
    <r>
      <rPr>
        <b/>
        <sz val="9"/>
        <color rgb="FF0000FF"/>
        <rFont val="Times New Roman"/>
        <family val="1"/>
        <charset val="204"/>
      </rPr>
      <t>25</t>
    </r>
    <r>
      <rPr>
        <sz val="9"/>
        <rFont val="Times New Roman"/>
        <family val="1"/>
        <charset val="204"/>
      </rPr>
      <t xml:space="preserve">» </t>
    </r>
    <r>
      <rPr>
        <b/>
        <sz val="9"/>
        <color rgb="FF0000FF"/>
        <rFont val="Times New Roman"/>
        <family val="1"/>
        <charset val="204"/>
      </rPr>
      <t>апреля</t>
    </r>
    <r>
      <rPr>
        <sz val="9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</si>
</sst>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 Cyr"/>
    </font>
    <font>
      <b/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1" fillId="0" borderId="3">
      <alignment horizontal="left" wrapText="1" indent="2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wrapText="1"/>
    </xf>
    <xf numFmtId="0" fontId="8" fillId="0" borderId="0" xfId="0" applyFont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4"/>
  <sheetViews>
    <sheetView tabSelected="1" zoomScale="95" zoomScaleNormal="95" workbookViewId="0">
      <selection sqref="A1:C9"/>
    </sheetView>
  </sheetViews>
  <sheetFormatPr defaultRowHeight="15" x14ac:dyDescent="0.25"/>
  <cols>
    <col min="1" max="1" width="9.42578125" style="1" customWidth="1"/>
    <col min="2" max="2" width="82.5703125" style="1" customWidth="1"/>
    <col min="3" max="3" width="27.85546875" style="2" customWidth="1"/>
    <col min="4" max="4" width="20.85546875" style="1" customWidth="1"/>
    <col min="5" max="16384" width="9.140625" style="1"/>
  </cols>
  <sheetData>
    <row r="1" spans="1:3" x14ac:dyDescent="0.25">
      <c r="C1" s="8" t="s">
        <v>7</v>
      </c>
    </row>
    <row r="2" spans="1:3" ht="135" customHeight="1" x14ac:dyDescent="0.25">
      <c r="C2" s="17" t="s">
        <v>10</v>
      </c>
    </row>
    <row r="3" spans="1:3" s="7" customFormat="1" ht="66.75" customHeight="1" x14ac:dyDescent="0.3">
      <c r="A3" s="19" t="s">
        <v>9</v>
      </c>
      <c r="B3" s="19"/>
      <c r="C3" s="20"/>
    </row>
    <row r="4" spans="1:3" x14ac:dyDescent="0.25">
      <c r="C4" s="16" t="s">
        <v>0</v>
      </c>
    </row>
    <row r="5" spans="1:3" s="11" customFormat="1" ht="25.5" customHeight="1" x14ac:dyDescent="0.2">
      <c r="A5" s="9" t="s">
        <v>1</v>
      </c>
      <c r="B5" s="10" t="s">
        <v>2</v>
      </c>
      <c r="C5" s="10" t="s">
        <v>6</v>
      </c>
    </row>
    <row r="6" spans="1:3" s="4" customFormat="1" ht="36.75" customHeight="1" x14ac:dyDescent="0.25">
      <c r="A6" s="14" t="s">
        <v>4</v>
      </c>
      <c r="B6" s="12" t="s">
        <v>8</v>
      </c>
      <c r="C6" s="18">
        <f>161000+3152348</f>
        <v>3313348</v>
      </c>
    </row>
    <row r="7" spans="1:3" s="4" customFormat="1" ht="15.75" hidden="1" x14ac:dyDescent="0.25">
      <c r="A7" s="14" t="s">
        <v>5</v>
      </c>
      <c r="B7" s="12"/>
      <c r="C7" s="15"/>
    </row>
    <row r="8" spans="1:3" s="4" customFormat="1" ht="15.75" hidden="1" x14ac:dyDescent="0.25">
      <c r="A8" s="14">
        <v>3</v>
      </c>
      <c r="B8" s="12"/>
      <c r="C8" s="15"/>
    </row>
    <row r="9" spans="1:3" s="6" customFormat="1" ht="34.5" customHeight="1" x14ac:dyDescent="0.25">
      <c r="A9" s="5"/>
      <c r="B9" s="13" t="s">
        <v>3</v>
      </c>
      <c r="C9" s="3">
        <f>SUM(C6:C8)</f>
        <v>3313348</v>
      </c>
    </row>
    <row r="10" spans="1:3" s="4" customFormat="1" ht="15.75" x14ac:dyDescent="0.25"/>
    <row r="11" spans="1:3" s="4" customFormat="1" ht="15.75" x14ac:dyDescent="0.25"/>
    <row r="12" spans="1:3" s="4" customFormat="1" ht="15.75" x14ac:dyDescent="0.25"/>
    <row r="13" spans="1:3" s="4" customFormat="1" ht="15.75" x14ac:dyDescent="0.25"/>
    <row r="14" spans="1:3" s="4" customFormat="1" ht="15.75" x14ac:dyDescent="0.25"/>
    <row r="15" spans="1:3" s="4" customFormat="1" ht="15.75" x14ac:dyDescent="0.25"/>
    <row r="16" spans="1:3" s="4" customFormat="1" ht="15.75" x14ac:dyDescent="0.25"/>
    <row r="17" s="4" customFormat="1" ht="15.75" x14ac:dyDescent="0.25"/>
    <row r="18" s="4" customFormat="1" ht="15.75" x14ac:dyDescent="0.25"/>
    <row r="19" s="4" customFormat="1" ht="15.75" x14ac:dyDescent="0.25"/>
    <row r="20" s="4" customFormat="1" ht="15.75" x14ac:dyDescent="0.25"/>
    <row r="21" s="4" customFormat="1" ht="15.75" x14ac:dyDescent="0.25"/>
    <row r="22" s="4" customFormat="1" ht="15.75" x14ac:dyDescent="0.25"/>
    <row r="23" s="4" customFormat="1" ht="15.75" x14ac:dyDescent="0.25"/>
    <row r="24" s="4" customFormat="1" ht="15.75" x14ac:dyDescent="0.25"/>
    <row r="25" s="4" customFormat="1" ht="15.75" x14ac:dyDescent="0.25"/>
    <row r="26" s="4" customFormat="1" ht="15.75" x14ac:dyDescent="0.25"/>
    <row r="27" s="4" customFormat="1" ht="15.75" x14ac:dyDescent="0.25"/>
    <row r="28" s="4" customFormat="1" ht="15.75" x14ac:dyDescent="0.25"/>
    <row r="29" s="4" customFormat="1" ht="15.75" x14ac:dyDescent="0.25"/>
    <row r="30" s="4" customFormat="1" ht="15.75" x14ac:dyDescent="0.25"/>
    <row r="31" s="4" customFormat="1" ht="15.75" x14ac:dyDescent="0.25"/>
    <row r="32" s="4" customFormat="1" ht="15.75" x14ac:dyDescent="0.25"/>
    <row r="33" s="4" customFormat="1" ht="15.75" x14ac:dyDescent="0.25"/>
    <row r="34" s="4" customFormat="1" ht="15.75" x14ac:dyDescent="0.25"/>
    <row r="35" s="4" customFormat="1" ht="15.75" x14ac:dyDescent="0.25"/>
    <row r="36" s="4" customFormat="1" ht="15.75" x14ac:dyDescent="0.25"/>
    <row r="37" s="4" customFormat="1" ht="15.75" x14ac:dyDescent="0.25"/>
    <row r="38" s="4" customFormat="1" ht="15.75" x14ac:dyDescent="0.25"/>
    <row r="39" s="4" customFormat="1" ht="15.75" x14ac:dyDescent="0.25"/>
    <row r="40" s="4" customFormat="1" ht="15.75" x14ac:dyDescent="0.25"/>
    <row r="41" s="4" customFormat="1" ht="15.75" x14ac:dyDescent="0.25"/>
    <row r="42" s="4" customFormat="1" ht="15.75" x14ac:dyDescent="0.25"/>
    <row r="43" s="4" customFormat="1" ht="15.75" x14ac:dyDescent="0.25"/>
    <row r="44" s="4" customFormat="1" ht="15.75" x14ac:dyDescent="0.25"/>
    <row r="45" s="4" customFormat="1" ht="15.75" x14ac:dyDescent="0.25"/>
    <row r="46" s="4" customFormat="1" ht="15.75" x14ac:dyDescent="0.25"/>
    <row r="47" s="4" customFormat="1" ht="15.75" x14ac:dyDescent="0.25"/>
    <row r="48" s="4" customFormat="1" ht="15.75" x14ac:dyDescent="0.25"/>
    <row r="49" s="4" customFormat="1" ht="15.75" x14ac:dyDescent="0.25"/>
    <row r="50" s="4" customFormat="1" ht="15.75" x14ac:dyDescent="0.25"/>
    <row r="51" s="4" customFormat="1" ht="15.75" x14ac:dyDescent="0.25"/>
    <row r="52" s="4" customFormat="1" ht="15.75" x14ac:dyDescent="0.25"/>
    <row r="53" s="4" customFormat="1" ht="15.75" x14ac:dyDescent="0.25"/>
    <row r="54" s="4" customFormat="1" ht="15.75" x14ac:dyDescent="0.25"/>
    <row r="55" s="4" customFormat="1" ht="15.75" x14ac:dyDescent="0.25"/>
    <row r="56" s="4" customFormat="1" ht="15.75" x14ac:dyDescent="0.25"/>
    <row r="57" s="4" customFormat="1" ht="15.75" x14ac:dyDescent="0.25"/>
    <row r="58" s="4" customFormat="1" ht="15.75" x14ac:dyDescent="0.25"/>
    <row r="59" s="4" customFormat="1" ht="15.75" x14ac:dyDescent="0.25"/>
    <row r="60" s="4" customFormat="1" ht="15.75" x14ac:dyDescent="0.25"/>
    <row r="61" s="4" customFormat="1" ht="15.75" x14ac:dyDescent="0.25"/>
    <row r="62" s="4" customFormat="1" ht="15.75" x14ac:dyDescent="0.25"/>
    <row r="63" s="4" customFormat="1" ht="15.75" x14ac:dyDescent="0.25"/>
    <row r="64" s="4" customFormat="1" ht="15.75" x14ac:dyDescent="0.25"/>
    <row r="65" s="4" customFormat="1" ht="15.75" x14ac:dyDescent="0.25"/>
    <row r="66" s="4" customFormat="1" ht="15.75" x14ac:dyDescent="0.25"/>
    <row r="67" s="4" customFormat="1" ht="15.75" x14ac:dyDescent="0.25"/>
    <row r="68" s="4" customFormat="1" ht="15.75" x14ac:dyDescent="0.25"/>
    <row r="69" s="4" customFormat="1" ht="15.75" x14ac:dyDescent="0.25"/>
    <row r="70" s="4" customFormat="1" ht="15.75" x14ac:dyDescent="0.25"/>
    <row r="71" s="4" customFormat="1" ht="15.75" x14ac:dyDescent="0.25"/>
    <row r="72" s="4" customFormat="1" ht="15.75" x14ac:dyDescent="0.25"/>
    <row r="73" s="4" customFormat="1" ht="15.75" x14ac:dyDescent="0.25"/>
    <row r="74" s="4" customFormat="1" ht="15.75" x14ac:dyDescent="0.25"/>
    <row r="75" s="4" customFormat="1" ht="15.75" x14ac:dyDescent="0.25"/>
    <row r="76" s="4" customFormat="1" ht="15.75" x14ac:dyDescent="0.25"/>
    <row r="77" s="4" customFormat="1" ht="15.75" x14ac:dyDescent="0.25"/>
    <row r="78" s="4" customFormat="1" ht="15.75" x14ac:dyDescent="0.25"/>
    <row r="79" s="4" customFormat="1" ht="15.75" x14ac:dyDescent="0.25"/>
    <row r="80" s="4" customFormat="1" ht="15.75" x14ac:dyDescent="0.25"/>
    <row r="81" s="4" customFormat="1" ht="15.75" x14ac:dyDescent="0.25"/>
    <row r="82" s="4" customFormat="1" ht="15.75" x14ac:dyDescent="0.25"/>
    <row r="83" s="4" customFormat="1" ht="15.75" x14ac:dyDescent="0.25"/>
    <row r="84" s="4" customFormat="1" ht="15.75" x14ac:dyDescent="0.25"/>
    <row r="85" s="4" customFormat="1" ht="15.75" x14ac:dyDescent="0.25"/>
    <row r="86" s="4" customFormat="1" ht="15.75" x14ac:dyDescent="0.25"/>
    <row r="87" s="4" customFormat="1" ht="15.75" x14ac:dyDescent="0.25"/>
    <row r="88" s="4" customFormat="1" ht="15.75" x14ac:dyDescent="0.25"/>
    <row r="89" s="4" customFormat="1" ht="15.75" x14ac:dyDescent="0.25"/>
    <row r="90" s="4" customFormat="1" ht="15.75" x14ac:dyDescent="0.25"/>
    <row r="91" s="4" customFormat="1" ht="15.75" x14ac:dyDescent="0.25"/>
    <row r="92" s="4" customFormat="1" ht="15.75" x14ac:dyDescent="0.25"/>
    <row r="93" s="4" customFormat="1" ht="15.75" x14ac:dyDescent="0.25"/>
    <row r="94" s="4" customFormat="1" ht="15.75" x14ac:dyDescent="0.25"/>
    <row r="95" s="4" customFormat="1" ht="15.75" x14ac:dyDescent="0.25"/>
    <row r="96" s="4" customFormat="1" ht="15.75" x14ac:dyDescent="0.25"/>
    <row r="97" s="4" customFormat="1" ht="15.75" x14ac:dyDescent="0.25"/>
    <row r="98" s="4" customFormat="1" ht="15.75" x14ac:dyDescent="0.25"/>
    <row r="99" s="4" customFormat="1" ht="15.75" x14ac:dyDescent="0.25"/>
    <row r="100" s="4" customFormat="1" ht="15.75" x14ac:dyDescent="0.25"/>
    <row r="101" s="4" customFormat="1" ht="15.75" x14ac:dyDescent="0.25"/>
    <row r="102" s="4" customFormat="1" ht="15.75" x14ac:dyDescent="0.25"/>
    <row r="103" s="4" customFormat="1" ht="15.75" x14ac:dyDescent="0.25"/>
    <row r="104" s="4" customFormat="1" ht="15.75" x14ac:dyDescent="0.25"/>
    <row r="105" s="4" customFormat="1" ht="15.75" x14ac:dyDescent="0.25"/>
    <row r="106" s="4" customFormat="1" ht="15.75" x14ac:dyDescent="0.25"/>
    <row r="107" s="4" customFormat="1" ht="15.75" x14ac:dyDescent="0.25"/>
    <row r="108" s="4" customFormat="1" ht="15.75" x14ac:dyDescent="0.25"/>
    <row r="109" s="4" customFormat="1" ht="15.75" x14ac:dyDescent="0.25"/>
    <row r="110" s="4" customFormat="1" ht="15.75" x14ac:dyDescent="0.25"/>
    <row r="111" s="4" customFormat="1" ht="15.75" x14ac:dyDescent="0.25"/>
    <row r="112" s="4" customFormat="1" ht="15.75" x14ac:dyDescent="0.25"/>
    <row r="113" s="4" customFormat="1" ht="15.75" x14ac:dyDescent="0.25"/>
    <row r="114" s="4" customFormat="1" ht="15.75" x14ac:dyDescent="0.25"/>
    <row r="115" s="4" customFormat="1" ht="15.75" x14ac:dyDescent="0.25"/>
    <row r="116" s="4" customFormat="1" ht="15.75" x14ac:dyDescent="0.25"/>
    <row r="117" s="4" customFormat="1" ht="15.75" x14ac:dyDescent="0.25"/>
    <row r="118" s="4" customFormat="1" ht="15.75" x14ac:dyDescent="0.25"/>
    <row r="119" s="4" customFormat="1" ht="15.75" x14ac:dyDescent="0.25"/>
    <row r="120" s="4" customFormat="1" ht="15.75" x14ac:dyDescent="0.25"/>
    <row r="121" s="4" customFormat="1" ht="15.75" x14ac:dyDescent="0.25"/>
    <row r="122" s="4" customFormat="1" ht="15.75" x14ac:dyDescent="0.25"/>
    <row r="123" s="4" customFormat="1" ht="15.75" x14ac:dyDescent="0.25"/>
    <row r="124" s="4" customFormat="1" ht="15.75" x14ac:dyDescent="0.25"/>
    <row r="125" s="4" customFormat="1" ht="15.75" x14ac:dyDescent="0.25"/>
    <row r="126" s="4" customFormat="1" ht="15.75" x14ac:dyDescent="0.25"/>
    <row r="127" s="4" customFormat="1" ht="15.75" x14ac:dyDescent="0.25"/>
    <row r="128" s="4" customFormat="1" ht="15.75" x14ac:dyDescent="0.25"/>
    <row r="129" s="4" customFormat="1" ht="15.75" x14ac:dyDescent="0.25"/>
    <row r="130" s="4" customFormat="1" ht="15.75" x14ac:dyDescent="0.25"/>
    <row r="131" s="4" customFormat="1" ht="15.75" x14ac:dyDescent="0.25"/>
    <row r="132" s="4" customFormat="1" ht="15.75" x14ac:dyDescent="0.25"/>
    <row r="133" s="4" customFormat="1" ht="15.75" x14ac:dyDescent="0.25"/>
    <row r="134" s="4" customFormat="1" ht="15.75" x14ac:dyDescent="0.25"/>
    <row r="135" s="4" customFormat="1" ht="15.75" x14ac:dyDescent="0.25"/>
    <row r="136" s="4" customFormat="1" ht="15.75" x14ac:dyDescent="0.25"/>
    <row r="137" s="4" customFormat="1" ht="15.75" x14ac:dyDescent="0.25"/>
    <row r="138" s="4" customFormat="1" ht="15.75" x14ac:dyDescent="0.25"/>
    <row r="139" s="4" customFormat="1" ht="15.75" x14ac:dyDescent="0.25"/>
    <row r="140" s="4" customFormat="1" ht="15.75" x14ac:dyDescent="0.25"/>
    <row r="141" s="4" customFormat="1" ht="15.75" x14ac:dyDescent="0.25"/>
    <row r="142" s="4" customFormat="1" ht="15.75" x14ac:dyDescent="0.25"/>
    <row r="143" s="4" customFormat="1" ht="15.75" x14ac:dyDescent="0.25"/>
    <row r="144" s="4" customFormat="1" ht="15.75" x14ac:dyDescent="0.25"/>
    <row r="145" s="4" customFormat="1" ht="15.75" x14ac:dyDescent="0.25"/>
    <row r="146" s="4" customFormat="1" ht="15.75" x14ac:dyDescent="0.25"/>
    <row r="147" s="4" customFormat="1" ht="15.75" x14ac:dyDescent="0.25"/>
    <row r="148" s="4" customFormat="1" ht="15.75" x14ac:dyDescent="0.25"/>
    <row r="149" s="4" customFormat="1" ht="15.75" x14ac:dyDescent="0.25"/>
    <row r="150" s="4" customFormat="1" ht="15.75" x14ac:dyDescent="0.25"/>
    <row r="151" s="4" customFormat="1" ht="15.75" x14ac:dyDescent="0.25"/>
    <row r="152" s="4" customFormat="1" ht="15.75" x14ac:dyDescent="0.25"/>
    <row r="153" s="4" customFormat="1" ht="15.75" x14ac:dyDescent="0.25"/>
    <row r="154" s="4" customFormat="1" ht="15.75" x14ac:dyDescent="0.25"/>
    <row r="155" s="4" customFormat="1" ht="15.75" x14ac:dyDescent="0.25"/>
    <row r="156" s="4" customFormat="1" ht="15.75" x14ac:dyDescent="0.25"/>
    <row r="157" s="4" customFormat="1" ht="15.75" x14ac:dyDescent="0.25"/>
    <row r="158" s="4" customFormat="1" ht="15.75" x14ac:dyDescent="0.25"/>
    <row r="159" s="4" customFormat="1" ht="15.75" x14ac:dyDescent="0.25"/>
    <row r="160" s="4" customFormat="1" ht="15.75" x14ac:dyDescent="0.25"/>
    <row r="161" s="4" customFormat="1" ht="15.75" x14ac:dyDescent="0.25"/>
    <row r="162" s="4" customFormat="1" ht="15.75" x14ac:dyDescent="0.25"/>
    <row r="163" s="4" customFormat="1" ht="15.75" x14ac:dyDescent="0.25"/>
    <row r="164" s="4" customFormat="1" ht="15.75" x14ac:dyDescent="0.25"/>
    <row r="165" s="4" customFormat="1" ht="15.75" x14ac:dyDescent="0.25"/>
    <row r="166" s="4" customFormat="1" ht="15.75" x14ac:dyDescent="0.25"/>
    <row r="167" s="4" customFormat="1" ht="15.75" x14ac:dyDescent="0.25"/>
    <row r="168" s="4" customFormat="1" ht="15.75" x14ac:dyDescent="0.25"/>
    <row r="169" s="4" customFormat="1" ht="15.75" x14ac:dyDescent="0.25"/>
    <row r="170" s="4" customFormat="1" ht="15.75" x14ac:dyDescent="0.25"/>
    <row r="171" s="4" customFormat="1" ht="15.75" x14ac:dyDescent="0.25"/>
    <row r="172" s="4" customFormat="1" ht="15.75" x14ac:dyDescent="0.25"/>
    <row r="173" s="4" customFormat="1" ht="15.75" x14ac:dyDescent="0.25"/>
    <row r="174" s="4" customFormat="1" ht="15.75" x14ac:dyDescent="0.25"/>
    <row r="175" s="4" customFormat="1" ht="15.75" x14ac:dyDescent="0.25"/>
    <row r="176" s="4" customFormat="1" ht="15.75" x14ac:dyDescent="0.25"/>
    <row r="177" s="4" customFormat="1" ht="15.75" x14ac:dyDescent="0.25"/>
    <row r="178" s="4" customFormat="1" ht="15.75" x14ac:dyDescent="0.25"/>
    <row r="179" s="4" customFormat="1" ht="15.75" x14ac:dyDescent="0.25"/>
    <row r="180" s="4" customFormat="1" ht="15.75" x14ac:dyDescent="0.25"/>
    <row r="181" s="4" customFormat="1" ht="15.75" x14ac:dyDescent="0.25"/>
    <row r="182" s="4" customFormat="1" ht="15.75" x14ac:dyDescent="0.25"/>
    <row r="183" s="4" customFormat="1" ht="15.75" x14ac:dyDescent="0.25"/>
    <row r="184" s="4" customFormat="1" ht="15.75" x14ac:dyDescent="0.25"/>
    <row r="185" s="4" customFormat="1" ht="15.75" x14ac:dyDescent="0.25"/>
    <row r="186" s="4" customFormat="1" ht="15.75" x14ac:dyDescent="0.25"/>
    <row r="187" s="4" customFormat="1" ht="15.75" x14ac:dyDescent="0.25"/>
    <row r="188" s="4" customFormat="1" ht="15.75" x14ac:dyDescent="0.25"/>
    <row r="189" s="4" customFormat="1" ht="15.75" x14ac:dyDescent="0.25"/>
    <row r="190" s="4" customFormat="1" ht="15.75" x14ac:dyDescent="0.25"/>
    <row r="191" s="4" customFormat="1" ht="15.75" x14ac:dyDescent="0.25"/>
    <row r="192" s="4" customFormat="1" ht="15.75" x14ac:dyDescent="0.25"/>
    <row r="193" s="4" customFormat="1" ht="15.75" x14ac:dyDescent="0.25"/>
    <row r="194" s="4" customFormat="1" ht="15.75" x14ac:dyDescent="0.25"/>
    <row r="195" s="4" customFormat="1" ht="15.75" x14ac:dyDescent="0.25"/>
    <row r="196" s="4" customFormat="1" ht="15.75" x14ac:dyDescent="0.25"/>
    <row r="197" s="4" customFormat="1" ht="15.75" x14ac:dyDescent="0.25"/>
    <row r="198" s="4" customFormat="1" ht="15.75" x14ac:dyDescent="0.25"/>
    <row r="199" s="4" customFormat="1" ht="15.75" x14ac:dyDescent="0.25"/>
    <row r="200" s="4" customFormat="1" ht="15.75" x14ac:dyDescent="0.25"/>
    <row r="201" s="4" customFormat="1" ht="15.75" x14ac:dyDescent="0.25"/>
    <row r="202" s="4" customFormat="1" ht="15.75" x14ac:dyDescent="0.25"/>
    <row r="203" s="4" customFormat="1" ht="15.75" x14ac:dyDescent="0.25"/>
    <row r="204" s="4" customFormat="1" ht="15.75" x14ac:dyDescent="0.25"/>
    <row r="205" s="4" customFormat="1" ht="15.75" x14ac:dyDescent="0.25"/>
    <row r="206" s="4" customFormat="1" ht="15.75" x14ac:dyDescent="0.25"/>
    <row r="207" s="4" customFormat="1" ht="15.75" x14ac:dyDescent="0.25"/>
    <row r="208" s="4" customFormat="1" ht="15.75" x14ac:dyDescent="0.25"/>
    <row r="209" s="4" customFormat="1" ht="15.75" x14ac:dyDescent="0.25"/>
    <row r="210" s="4" customFormat="1" ht="15.75" x14ac:dyDescent="0.25"/>
    <row r="211" s="4" customFormat="1" ht="15.75" x14ac:dyDescent="0.25"/>
    <row r="212" s="4" customFormat="1" ht="15.75" x14ac:dyDescent="0.25"/>
    <row r="213" s="4" customFormat="1" ht="15.75" x14ac:dyDescent="0.25"/>
    <row r="214" s="4" customFormat="1" ht="15.75" x14ac:dyDescent="0.25"/>
    <row r="215" s="4" customFormat="1" ht="15.75" x14ac:dyDescent="0.25"/>
    <row r="216" s="4" customFormat="1" ht="15.75" x14ac:dyDescent="0.25"/>
    <row r="217" s="4" customFormat="1" ht="15.75" x14ac:dyDescent="0.25"/>
    <row r="218" s="4" customFormat="1" ht="15.75" x14ac:dyDescent="0.25"/>
    <row r="219" s="4" customFormat="1" ht="15.75" x14ac:dyDescent="0.25"/>
    <row r="220" s="4" customFormat="1" ht="15.75" x14ac:dyDescent="0.25"/>
    <row r="221" s="4" customFormat="1" ht="15.75" x14ac:dyDescent="0.25"/>
    <row r="222" s="4" customFormat="1" ht="15.75" x14ac:dyDescent="0.25"/>
    <row r="223" s="4" customFormat="1" ht="15.75" x14ac:dyDescent="0.25"/>
    <row r="224" s="4" customFormat="1" ht="15.75" x14ac:dyDescent="0.25"/>
    <row r="225" s="4" customFormat="1" ht="15.75" x14ac:dyDescent="0.25"/>
    <row r="226" s="4" customFormat="1" ht="15.75" x14ac:dyDescent="0.25"/>
    <row r="227" s="4" customFormat="1" ht="15.75" x14ac:dyDescent="0.25"/>
    <row r="228" s="4" customFormat="1" ht="15.75" x14ac:dyDescent="0.25"/>
    <row r="229" s="4" customFormat="1" ht="15.75" x14ac:dyDescent="0.25"/>
    <row r="230" s="4" customFormat="1" ht="15.75" x14ac:dyDescent="0.25"/>
    <row r="231" s="4" customFormat="1" ht="15.75" x14ac:dyDescent="0.25"/>
    <row r="232" s="4" customFormat="1" ht="15.75" x14ac:dyDescent="0.25"/>
    <row r="233" s="4" customFormat="1" ht="15.75" x14ac:dyDescent="0.25"/>
    <row r="234" s="4" customFormat="1" ht="15.75" x14ac:dyDescent="0.25"/>
    <row r="235" s="4" customFormat="1" ht="15.75" x14ac:dyDescent="0.25"/>
    <row r="236" s="4" customFormat="1" ht="15.75" x14ac:dyDescent="0.25"/>
    <row r="237" s="4" customFormat="1" ht="15.75" x14ac:dyDescent="0.25"/>
    <row r="238" s="4" customFormat="1" ht="15.75" x14ac:dyDescent="0.25"/>
    <row r="239" s="4" customFormat="1" ht="15.75" x14ac:dyDescent="0.25"/>
    <row r="240" s="4" customFormat="1" ht="15.75" x14ac:dyDescent="0.25"/>
    <row r="241" s="4" customFormat="1" ht="15.75" x14ac:dyDescent="0.25"/>
    <row r="242" s="4" customFormat="1" ht="15.75" x14ac:dyDescent="0.25"/>
    <row r="243" s="4" customFormat="1" ht="15.75" x14ac:dyDescent="0.25"/>
    <row r="244" s="4" customFormat="1" ht="15.75" x14ac:dyDescent="0.25"/>
    <row r="245" s="4" customFormat="1" ht="15.75" x14ac:dyDescent="0.25"/>
    <row r="246" s="4" customFormat="1" ht="15.75" x14ac:dyDescent="0.25"/>
    <row r="247" s="4" customFormat="1" ht="15.75" x14ac:dyDescent="0.25"/>
    <row r="248" s="4" customFormat="1" ht="15.75" x14ac:dyDescent="0.25"/>
    <row r="249" s="4" customFormat="1" ht="15.75" x14ac:dyDescent="0.25"/>
    <row r="250" s="4" customFormat="1" ht="15.75" x14ac:dyDescent="0.25"/>
    <row r="251" s="4" customFormat="1" ht="15.75" x14ac:dyDescent="0.25"/>
    <row r="252" s="4" customFormat="1" ht="15.75" x14ac:dyDescent="0.25"/>
    <row r="253" s="4" customFormat="1" ht="15.75" x14ac:dyDescent="0.25"/>
    <row r="254" s="4" customFormat="1" ht="15.75" x14ac:dyDescent="0.25"/>
    <row r="255" s="4" customFormat="1" ht="15.75" x14ac:dyDescent="0.25"/>
    <row r="256" s="4" customFormat="1" ht="15.75" x14ac:dyDescent="0.25"/>
    <row r="257" s="4" customFormat="1" ht="15.75" x14ac:dyDescent="0.25"/>
    <row r="258" s="4" customFormat="1" ht="15.75" x14ac:dyDescent="0.25"/>
    <row r="259" s="4" customFormat="1" ht="15.75" x14ac:dyDescent="0.25"/>
    <row r="260" s="4" customFormat="1" ht="15.75" x14ac:dyDescent="0.25"/>
    <row r="261" s="4" customFormat="1" ht="15.75" x14ac:dyDescent="0.25"/>
    <row r="262" s="4" customFormat="1" ht="15.75" x14ac:dyDescent="0.25"/>
    <row r="263" s="4" customFormat="1" ht="15.75" x14ac:dyDescent="0.25"/>
    <row r="264" s="4" customFormat="1" ht="15.75" x14ac:dyDescent="0.25"/>
    <row r="265" s="4" customFormat="1" ht="15.75" x14ac:dyDescent="0.25"/>
    <row r="266" s="4" customFormat="1" ht="15.75" x14ac:dyDescent="0.25"/>
    <row r="267" s="4" customFormat="1" ht="15.75" x14ac:dyDescent="0.25"/>
    <row r="268" s="4" customFormat="1" ht="15.75" x14ac:dyDescent="0.25"/>
    <row r="269" s="4" customFormat="1" ht="15.75" x14ac:dyDescent="0.25"/>
    <row r="270" s="4" customFormat="1" ht="15.75" x14ac:dyDescent="0.25"/>
    <row r="271" s="4" customFormat="1" ht="15.75" x14ac:dyDescent="0.25"/>
    <row r="272" s="4" customFormat="1" ht="15.75" x14ac:dyDescent="0.25"/>
    <row r="273" s="4" customFormat="1" ht="15.75" x14ac:dyDescent="0.25"/>
    <row r="274" s="4" customFormat="1" ht="15.75" x14ac:dyDescent="0.25"/>
    <row r="275" s="4" customFormat="1" ht="15.75" x14ac:dyDescent="0.25"/>
    <row r="276" s="4" customFormat="1" ht="15.75" x14ac:dyDescent="0.25"/>
    <row r="277" s="4" customFormat="1" ht="15.75" x14ac:dyDescent="0.25"/>
    <row r="278" s="4" customFormat="1" ht="15.75" x14ac:dyDescent="0.25"/>
    <row r="279" s="4" customFormat="1" ht="15.75" x14ac:dyDescent="0.25"/>
    <row r="280" s="4" customFormat="1" ht="15.75" x14ac:dyDescent="0.25"/>
    <row r="281" s="4" customFormat="1" ht="15.75" x14ac:dyDescent="0.25"/>
    <row r="282" s="4" customFormat="1" ht="15.75" x14ac:dyDescent="0.25"/>
    <row r="283" s="4" customFormat="1" ht="15.75" x14ac:dyDescent="0.25"/>
    <row r="284" s="4" customFormat="1" ht="15.75" x14ac:dyDescent="0.25"/>
    <row r="285" s="4" customFormat="1" ht="15.75" x14ac:dyDescent="0.25"/>
    <row r="286" s="4" customFormat="1" ht="15.75" x14ac:dyDescent="0.25"/>
    <row r="287" s="4" customFormat="1" ht="15.75" x14ac:dyDescent="0.25"/>
    <row r="288" s="4" customFormat="1" ht="15.75" x14ac:dyDescent="0.25"/>
    <row r="289" s="4" customFormat="1" ht="15.75" x14ac:dyDescent="0.25"/>
    <row r="290" s="4" customFormat="1" ht="15.75" x14ac:dyDescent="0.25"/>
    <row r="291" s="4" customFormat="1" ht="15.75" x14ac:dyDescent="0.25"/>
    <row r="292" s="4" customFormat="1" ht="15.75" x14ac:dyDescent="0.25"/>
    <row r="293" s="4" customFormat="1" ht="15.75" x14ac:dyDescent="0.25"/>
    <row r="294" s="4" customFormat="1" ht="15.75" x14ac:dyDescent="0.25"/>
    <row r="295" s="4" customFormat="1" ht="15.75" x14ac:dyDescent="0.25"/>
    <row r="296" s="4" customFormat="1" ht="15.75" x14ac:dyDescent="0.25"/>
    <row r="297" s="4" customFormat="1" ht="15.75" x14ac:dyDescent="0.25"/>
    <row r="298" s="4" customFormat="1" ht="15.75" x14ac:dyDescent="0.25"/>
    <row r="299" s="4" customFormat="1" ht="15.75" x14ac:dyDescent="0.25"/>
    <row r="300" s="4" customFormat="1" ht="15.75" x14ac:dyDescent="0.25"/>
    <row r="301" s="4" customFormat="1" ht="15.75" x14ac:dyDescent="0.25"/>
    <row r="302" s="4" customFormat="1" ht="15.75" x14ac:dyDescent="0.25"/>
    <row r="303" s="4" customFormat="1" ht="15.75" x14ac:dyDescent="0.25"/>
    <row r="304" s="4" customFormat="1" ht="15.75" x14ac:dyDescent="0.25"/>
    <row r="305" spans="3:3" s="4" customFormat="1" ht="15.75" x14ac:dyDescent="0.25"/>
    <row r="306" spans="3:3" s="4" customFormat="1" ht="15.75" x14ac:dyDescent="0.25"/>
    <row r="307" spans="3:3" s="4" customFormat="1" ht="15.75" x14ac:dyDescent="0.25"/>
    <row r="308" spans="3:3" s="4" customFormat="1" ht="15.75" x14ac:dyDescent="0.25"/>
    <row r="309" spans="3:3" s="4" customFormat="1" ht="15.75" x14ac:dyDescent="0.25"/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</sheetData>
  <mergeCells count="1">
    <mergeCell ref="A3:C3"/>
  </mergeCells>
  <pageMargins left="0.70866141732283472" right="0.19685039370078741" top="0.27559055118110237" bottom="0.19685039370078741" header="0.31496062992125984" footer="0.31496062992125984"/>
  <pageSetup paperSize="9" scale="78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2018-04-27T04:51:05Z</dcterms:modified>
</cp:coreProperties>
</file>