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" i="1" l="1"/>
  <c r="D7" i="1"/>
  <c r="D6" i="1"/>
</calcChain>
</file>

<file path=xl/sharedStrings.xml><?xml version="1.0" encoding="utf-8"?>
<sst xmlns="http://schemas.openxmlformats.org/spreadsheetml/2006/main" count="15" uniqueCount="15">
  <si>
    <t>(руб.)</t>
  </si>
  <si>
    <t>92001050201130000510</t>
  </si>
  <si>
    <t xml:space="preserve">  Увеличение прочих остатков денежных средств бюджетов городских поселений</t>
  </si>
  <si>
    <t>92001050201130000610</t>
  </si>
  <si>
    <t xml:space="preserve">  Уменьшение прочих остатков денежных средств бюджетов городских поселений</t>
  </si>
  <si>
    <t>Всего источников  финансирования дефицита бюджета</t>
  </si>
  <si>
    <t xml:space="preserve">Изменение остатков средств на счетах по учету средств бюджета </t>
  </si>
  <si>
    <t>00001050000000000000</t>
  </si>
  <si>
    <t>Код источника финансирования дефицита бюджета по бюджетной классификации</t>
  </si>
  <si>
    <t>Наименование показателя</t>
  </si>
  <si>
    <t>2019 год</t>
  </si>
  <si>
    <t>2020 год</t>
  </si>
  <si>
    <t>Источники финансирования дефицита бюджета муниципального образования городское поселение город Боровск на плановый период  2019 и 2020 годов</t>
  </si>
  <si>
    <t>Приложение № 11</t>
  </si>
  <si>
    <r>
      <t>к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</si>
</sst>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49" fontId="7" fillId="0" borderId="4">
      <alignment horizontal="center" vertical="center"/>
    </xf>
    <xf numFmtId="0" fontId="7" fillId="0" borderId="6">
      <alignment horizontal="left" wrapText="1"/>
    </xf>
    <xf numFmtId="49" fontId="7" fillId="0" borderId="4">
      <alignment horizontal="center" vertical="center" shrinkToFit="1"/>
    </xf>
    <xf numFmtId="0" fontId="10" fillId="0" borderId="0"/>
    <xf numFmtId="43" fontId="10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3" fillId="0" borderId="1" xfId="2" applyNumberFormat="1" applyFont="1" applyBorder="1" applyProtection="1">
      <alignment horizontal="left" wrapText="1"/>
    </xf>
    <xf numFmtId="49" fontId="3" fillId="0" borderId="5" xfId="3" applyNumberFormat="1" applyFont="1" applyBorder="1" applyProtection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9" xfId="1" applyNumberFormat="1" applyFont="1" applyBorder="1" applyProtection="1">
      <alignment horizontal="center" vertical="center"/>
    </xf>
    <xf numFmtId="0" fontId="3" fillId="0" borderId="7" xfId="2" applyNumberFormat="1" applyFont="1" applyBorder="1" applyProtection="1">
      <alignment horizontal="left" wrapText="1"/>
    </xf>
    <xf numFmtId="4" fontId="1" fillId="0" borderId="8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</cellXfs>
  <cellStyles count="6">
    <cellStyle name="xl117" xfId="1"/>
    <cellStyle name="xl130" xfId="3"/>
    <cellStyle name="xl73" xfId="2"/>
    <cellStyle name="Обычный" xfId="0" builtinId="0"/>
    <cellStyle name="Обычный 2" xfId="4"/>
    <cellStyle name="Финансовый 2" xf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8"/>
  <sheetViews>
    <sheetView tabSelected="1" zoomScale="95" zoomScaleNormal="95" workbookViewId="0">
      <selection sqref="A1:D7"/>
    </sheetView>
  </sheetViews>
  <sheetFormatPr defaultRowHeight="15" x14ac:dyDescent="0.25"/>
  <cols>
    <col min="1" max="1" width="24.28515625" style="1" bestFit="1" customWidth="1"/>
    <col min="2" max="2" width="43.5703125" style="1" customWidth="1"/>
    <col min="3" max="3" width="17.5703125" style="2" customWidth="1"/>
    <col min="4" max="4" width="20.85546875" style="1" customWidth="1"/>
    <col min="5" max="16384" width="9.140625" style="1"/>
  </cols>
  <sheetData>
    <row r="1" spans="1:4" x14ac:dyDescent="0.25">
      <c r="C1" s="21"/>
      <c r="D1" s="4" t="s">
        <v>13</v>
      </c>
    </row>
    <row r="2" spans="1:4" ht="111.75" customHeight="1" x14ac:dyDescent="0.25">
      <c r="C2" s="26" t="s">
        <v>14</v>
      </c>
      <c r="D2" s="27"/>
    </row>
    <row r="3" spans="1:4" s="5" customFormat="1" ht="51" customHeight="1" x14ac:dyDescent="0.3">
      <c r="A3" s="24" t="s">
        <v>12</v>
      </c>
      <c r="B3" s="25"/>
      <c r="C3" s="25"/>
      <c r="D3" s="25"/>
    </row>
    <row r="4" spans="1:4" s="5" customFormat="1" ht="18.75" x14ac:dyDescent="0.3">
      <c r="D4" s="8" t="s">
        <v>0</v>
      </c>
    </row>
    <row r="5" spans="1:4" s="6" customFormat="1" ht="57.75" customHeight="1" x14ac:dyDescent="0.25">
      <c r="A5" s="20" t="s">
        <v>8</v>
      </c>
      <c r="B5" s="9" t="s">
        <v>9</v>
      </c>
      <c r="C5" s="9" t="s">
        <v>10</v>
      </c>
      <c r="D5" s="9" t="s">
        <v>11</v>
      </c>
    </row>
    <row r="6" spans="1:4" s="6" customFormat="1" ht="46.5" customHeight="1" x14ac:dyDescent="0.25">
      <c r="A6" s="22" t="s">
        <v>5</v>
      </c>
      <c r="B6" s="23"/>
      <c r="C6" s="11">
        <f>SUM(C8:C9)</f>
        <v>0</v>
      </c>
      <c r="D6" s="11">
        <f>SUM(D8:D9)</f>
        <v>0</v>
      </c>
    </row>
    <row r="7" spans="1:4" s="6" customFormat="1" ht="33" x14ac:dyDescent="0.25">
      <c r="A7" s="14" t="s">
        <v>7</v>
      </c>
      <c r="B7" s="18" t="s">
        <v>6</v>
      </c>
      <c r="C7" s="19">
        <v>0</v>
      </c>
      <c r="D7" s="19">
        <f>D8+D9</f>
        <v>0</v>
      </c>
    </row>
    <row r="8" spans="1:4" s="6" customFormat="1" ht="31.5" hidden="1" x14ac:dyDescent="0.25">
      <c r="A8" s="15" t="s">
        <v>1</v>
      </c>
      <c r="B8" s="16" t="s">
        <v>2</v>
      </c>
      <c r="C8" s="17">
        <v>-64552574</v>
      </c>
      <c r="D8" s="17">
        <v>-65850462</v>
      </c>
    </row>
    <row r="9" spans="1:4" s="7" customFormat="1" ht="51" hidden="1" customHeight="1" x14ac:dyDescent="0.25">
      <c r="A9" s="13" t="s">
        <v>3</v>
      </c>
      <c r="B9" s="12" t="s">
        <v>4</v>
      </c>
      <c r="C9" s="10">
        <v>64552574</v>
      </c>
      <c r="D9" s="10">
        <v>65850462</v>
      </c>
    </row>
    <row r="10" spans="1:4" s="3" customFormat="1" ht="15.75" x14ac:dyDescent="0.25"/>
    <row r="11" spans="1:4" s="3" customFormat="1" ht="15.75" x14ac:dyDescent="0.25"/>
    <row r="12" spans="1:4" s="3" customFormat="1" ht="15.75" x14ac:dyDescent="0.25"/>
    <row r="13" spans="1:4" s="3" customFormat="1" ht="15.75" x14ac:dyDescent="0.25"/>
    <row r="14" spans="1:4" s="3" customFormat="1" ht="15.75" x14ac:dyDescent="0.25"/>
    <row r="15" spans="1:4" s="3" customFormat="1" ht="15.75" x14ac:dyDescent="0.25"/>
    <row r="16" spans="1:4" s="3" customFormat="1" ht="15.75" x14ac:dyDescent="0.25"/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  <row r="22" s="3" customFormat="1" ht="15.75" x14ac:dyDescent="0.25"/>
    <row r="23" s="3" customFormat="1" ht="15.75" x14ac:dyDescent="0.25"/>
    <row r="24" s="3" customFormat="1" ht="15.75" x14ac:dyDescent="0.25"/>
    <row r="25" s="3" customFormat="1" ht="15.75" x14ac:dyDescent="0.25"/>
    <row r="26" s="3" customFormat="1" ht="15.75" x14ac:dyDescent="0.25"/>
    <row r="27" s="3" customFormat="1" ht="15.75" x14ac:dyDescent="0.25"/>
    <row r="28" s="3" customFormat="1" ht="15.75" x14ac:dyDescent="0.25"/>
    <row r="29" s="3" customFormat="1" ht="15.75" x14ac:dyDescent="0.25"/>
    <row r="30" s="3" customFormat="1" ht="15.75" x14ac:dyDescent="0.25"/>
    <row r="31" s="3" customFormat="1" ht="15.75" x14ac:dyDescent="0.25"/>
    <row r="32" s="3" customFormat="1" ht="15.75" x14ac:dyDescent="0.25"/>
    <row r="33" s="3" customFormat="1" ht="15.75" x14ac:dyDescent="0.25"/>
    <row r="34" s="3" customFormat="1" ht="15.75" x14ac:dyDescent="0.25"/>
    <row r="35" s="3" customFormat="1" ht="15.75" x14ac:dyDescent="0.25"/>
    <row r="36" s="3" customFormat="1" ht="15.75" x14ac:dyDescent="0.25"/>
    <row r="37" s="3" customFormat="1" ht="15.75" x14ac:dyDescent="0.25"/>
    <row r="38" s="3" customFormat="1" ht="15.75" x14ac:dyDescent="0.25"/>
    <row r="39" s="3" customFormat="1" ht="15.75" x14ac:dyDescent="0.25"/>
    <row r="40" s="3" customFormat="1" ht="15.75" x14ac:dyDescent="0.25"/>
    <row r="41" s="3" customFormat="1" ht="15.75" x14ac:dyDescent="0.25"/>
    <row r="42" s="3" customFormat="1" ht="15.75" x14ac:dyDescent="0.25"/>
    <row r="43" s="3" customFormat="1" ht="15.75" x14ac:dyDescent="0.25"/>
    <row r="44" s="3" customFormat="1" ht="15.75" x14ac:dyDescent="0.25"/>
    <row r="45" s="3" customFormat="1" ht="15.75" x14ac:dyDescent="0.25"/>
    <row r="46" s="3" customFormat="1" ht="15.75" x14ac:dyDescent="0.25"/>
    <row r="47" s="3" customFormat="1" ht="15.75" x14ac:dyDescent="0.25"/>
    <row r="48" s="3" customFormat="1" ht="15.75" x14ac:dyDescent="0.25"/>
    <row r="49" s="3" customFormat="1" ht="15.75" x14ac:dyDescent="0.25"/>
    <row r="50" s="3" customFormat="1" ht="15.75" x14ac:dyDescent="0.25"/>
    <row r="51" s="3" customFormat="1" ht="15.75" x14ac:dyDescent="0.25"/>
    <row r="52" s="3" customFormat="1" ht="15.75" x14ac:dyDescent="0.25"/>
    <row r="53" s="3" customFormat="1" ht="15.75" x14ac:dyDescent="0.25"/>
    <row r="54" s="3" customFormat="1" ht="15.75" x14ac:dyDescent="0.25"/>
    <row r="55" s="3" customFormat="1" ht="15.75" x14ac:dyDescent="0.25"/>
    <row r="56" s="3" customFormat="1" ht="15.75" x14ac:dyDescent="0.25"/>
    <row r="57" s="3" customFormat="1" ht="15.75" x14ac:dyDescent="0.25"/>
    <row r="58" s="3" customFormat="1" ht="15.75" x14ac:dyDescent="0.25"/>
    <row r="59" s="3" customFormat="1" ht="15.75" x14ac:dyDescent="0.25"/>
    <row r="60" s="3" customFormat="1" ht="15.75" x14ac:dyDescent="0.25"/>
    <row r="61" s="3" customFormat="1" ht="15.75" x14ac:dyDescent="0.25"/>
    <row r="62" s="3" customFormat="1" ht="15.75" x14ac:dyDescent="0.25"/>
    <row r="63" s="3" customFormat="1" ht="15.75" x14ac:dyDescent="0.25"/>
    <row r="64" s="3" customFormat="1" ht="15.75" x14ac:dyDescent="0.25"/>
    <row r="65" s="3" customFormat="1" ht="15.75" x14ac:dyDescent="0.25"/>
    <row r="66" s="3" customFormat="1" ht="15.75" x14ac:dyDescent="0.25"/>
    <row r="67" s="3" customFormat="1" ht="15.75" x14ac:dyDescent="0.25"/>
    <row r="68" s="3" customFormat="1" ht="15.75" x14ac:dyDescent="0.25"/>
    <row r="69" s="3" customFormat="1" ht="15.75" x14ac:dyDescent="0.25"/>
    <row r="70" s="3" customFormat="1" ht="15.75" x14ac:dyDescent="0.25"/>
    <row r="71" s="3" customFormat="1" ht="15.75" x14ac:dyDescent="0.25"/>
    <row r="72" s="3" customFormat="1" ht="15.75" x14ac:dyDescent="0.25"/>
    <row r="73" s="3" customFormat="1" ht="15.75" x14ac:dyDescent="0.25"/>
    <row r="74" s="3" customFormat="1" ht="15.75" x14ac:dyDescent="0.25"/>
    <row r="75" s="3" customFormat="1" ht="15.75" x14ac:dyDescent="0.25"/>
    <row r="76" s="3" customFormat="1" ht="15.75" x14ac:dyDescent="0.25"/>
    <row r="77" s="3" customFormat="1" ht="15.75" x14ac:dyDescent="0.25"/>
    <row r="78" s="3" customFormat="1" ht="15.75" x14ac:dyDescent="0.25"/>
    <row r="79" s="3" customFormat="1" ht="15.75" x14ac:dyDescent="0.25"/>
    <row r="80" s="3" customFormat="1" ht="15.75" x14ac:dyDescent="0.25"/>
    <row r="81" s="3" customFormat="1" ht="15.75" x14ac:dyDescent="0.25"/>
    <row r="82" s="3" customFormat="1" ht="15.75" x14ac:dyDescent="0.25"/>
    <row r="83" s="3" customFormat="1" ht="15.75" x14ac:dyDescent="0.25"/>
    <row r="84" s="3" customFormat="1" ht="15.75" x14ac:dyDescent="0.25"/>
    <row r="85" s="3" customFormat="1" ht="15.75" x14ac:dyDescent="0.25"/>
    <row r="86" s="3" customFormat="1" ht="15.75" x14ac:dyDescent="0.25"/>
    <row r="87" s="3" customFormat="1" ht="15.75" x14ac:dyDescent="0.25"/>
    <row r="88" s="3" customFormat="1" ht="15.75" x14ac:dyDescent="0.25"/>
    <row r="89" s="3" customFormat="1" ht="15.75" x14ac:dyDescent="0.25"/>
    <row r="90" s="3" customFormat="1" ht="15.75" x14ac:dyDescent="0.25"/>
    <row r="91" s="3" customFormat="1" ht="15.75" x14ac:dyDescent="0.25"/>
    <row r="92" s="3" customFormat="1" ht="15.75" x14ac:dyDescent="0.25"/>
    <row r="93" s="3" customFormat="1" ht="15.75" x14ac:dyDescent="0.25"/>
    <row r="94" s="3" customFormat="1" ht="15.75" x14ac:dyDescent="0.25"/>
    <row r="95" s="3" customFormat="1" ht="15.75" x14ac:dyDescent="0.25"/>
    <row r="96" s="3" customFormat="1" ht="15.75" x14ac:dyDescent="0.25"/>
    <row r="97" s="3" customFormat="1" ht="15.75" x14ac:dyDescent="0.25"/>
    <row r="98" s="3" customFormat="1" ht="15.75" x14ac:dyDescent="0.25"/>
    <row r="99" s="3" customFormat="1" ht="15.75" x14ac:dyDescent="0.25"/>
    <row r="100" s="3" customFormat="1" ht="15.75" x14ac:dyDescent="0.25"/>
    <row r="101" s="3" customFormat="1" ht="15.75" x14ac:dyDescent="0.25"/>
    <row r="102" s="3" customFormat="1" ht="15.75" x14ac:dyDescent="0.25"/>
    <row r="103" s="3" customFormat="1" ht="15.75" x14ac:dyDescent="0.25"/>
    <row r="104" s="3" customFormat="1" ht="15.75" x14ac:dyDescent="0.25"/>
    <row r="105" s="3" customFormat="1" ht="15.75" x14ac:dyDescent="0.25"/>
    <row r="106" s="3" customFormat="1" ht="15.75" x14ac:dyDescent="0.25"/>
    <row r="107" s="3" customFormat="1" ht="15.75" x14ac:dyDescent="0.25"/>
    <row r="108" s="3" customFormat="1" ht="15.75" x14ac:dyDescent="0.25"/>
    <row r="109" s="3" customFormat="1" ht="15.75" x14ac:dyDescent="0.25"/>
    <row r="110" s="3" customFormat="1" ht="15.75" x14ac:dyDescent="0.25"/>
    <row r="111" s="3" customFormat="1" ht="15.75" x14ac:dyDescent="0.25"/>
    <row r="112" s="3" customFormat="1" ht="15.75" x14ac:dyDescent="0.25"/>
    <row r="113" s="3" customFormat="1" ht="15.75" x14ac:dyDescent="0.25"/>
    <row r="114" s="3" customFormat="1" ht="15.75" x14ac:dyDescent="0.25"/>
    <row r="115" s="3" customFormat="1" ht="15.75" x14ac:dyDescent="0.25"/>
    <row r="116" s="3" customFormat="1" ht="15.75" x14ac:dyDescent="0.25"/>
    <row r="117" s="3" customFormat="1" ht="15.75" x14ac:dyDescent="0.25"/>
    <row r="118" s="3" customFormat="1" ht="15.75" x14ac:dyDescent="0.25"/>
    <row r="119" s="3" customFormat="1" ht="15.75" x14ac:dyDescent="0.25"/>
    <row r="120" s="3" customFormat="1" ht="15.75" x14ac:dyDescent="0.25"/>
    <row r="121" s="3" customFormat="1" ht="15.75" x14ac:dyDescent="0.25"/>
    <row r="122" s="3" customFormat="1" ht="15.75" x14ac:dyDescent="0.25"/>
    <row r="123" s="3" customFormat="1" ht="15.75" x14ac:dyDescent="0.25"/>
    <row r="124" s="3" customFormat="1" ht="15.75" x14ac:dyDescent="0.25"/>
    <row r="125" s="3" customFormat="1" ht="15.75" x14ac:dyDescent="0.25"/>
    <row r="126" s="3" customFormat="1" ht="15.75" x14ac:dyDescent="0.25"/>
    <row r="127" s="3" customFormat="1" ht="15.75" x14ac:dyDescent="0.25"/>
    <row r="128" s="3" customFormat="1" ht="15.75" x14ac:dyDescent="0.25"/>
    <row r="129" s="3" customFormat="1" ht="15.75" x14ac:dyDescent="0.25"/>
    <row r="130" s="3" customFormat="1" ht="15.75" x14ac:dyDescent="0.25"/>
    <row r="131" s="3" customFormat="1" ht="15.75" x14ac:dyDescent="0.25"/>
    <row r="132" s="3" customFormat="1" ht="15.75" x14ac:dyDescent="0.25"/>
    <row r="133" s="3" customFormat="1" ht="15.75" x14ac:dyDescent="0.25"/>
    <row r="134" s="3" customFormat="1" ht="15.75" x14ac:dyDescent="0.25"/>
    <row r="135" s="3" customFormat="1" ht="15.75" x14ac:dyDescent="0.25"/>
    <row r="136" s="3" customFormat="1" ht="15.75" x14ac:dyDescent="0.25"/>
    <row r="137" s="3" customFormat="1" ht="15.75" x14ac:dyDescent="0.25"/>
    <row r="138" s="3" customFormat="1" ht="15.75" x14ac:dyDescent="0.25"/>
    <row r="139" s="3" customFormat="1" ht="15.75" x14ac:dyDescent="0.25"/>
    <row r="140" s="3" customFormat="1" ht="15.75" x14ac:dyDescent="0.25"/>
    <row r="141" s="3" customFormat="1" ht="15.75" x14ac:dyDescent="0.25"/>
    <row r="142" s="3" customFormat="1" ht="15.75" x14ac:dyDescent="0.25"/>
    <row r="143" s="3" customFormat="1" ht="15.75" x14ac:dyDescent="0.25"/>
    <row r="144" s="3" customFormat="1" ht="15.75" x14ac:dyDescent="0.25"/>
    <row r="145" s="3" customFormat="1" ht="15.75" x14ac:dyDescent="0.25"/>
    <row r="146" s="3" customFormat="1" ht="15.75" x14ac:dyDescent="0.25"/>
    <row r="147" s="3" customFormat="1" ht="15.75" x14ac:dyDescent="0.25"/>
    <row r="148" s="3" customFormat="1" ht="15.75" x14ac:dyDescent="0.25"/>
    <row r="149" s="3" customFormat="1" ht="15.75" x14ac:dyDescent="0.25"/>
    <row r="150" s="3" customFormat="1" ht="15.75" x14ac:dyDescent="0.25"/>
    <row r="151" s="3" customFormat="1" ht="15.75" x14ac:dyDescent="0.25"/>
    <row r="152" s="3" customFormat="1" ht="15.75" x14ac:dyDescent="0.25"/>
    <row r="153" s="3" customFormat="1" ht="15.75" x14ac:dyDescent="0.25"/>
    <row r="154" s="3" customFormat="1" ht="15.75" x14ac:dyDescent="0.25"/>
    <row r="155" s="3" customFormat="1" ht="15.75" x14ac:dyDescent="0.25"/>
    <row r="156" s="3" customFormat="1" ht="15.75" x14ac:dyDescent="0.25"/>
    <row r="157" s="3" customFormat="1" ht="15.75" x14ac:dyDescent="0.25"/>
    <row r="158" s="3" customFormat="1" ht="15.75" x14ac:dyDescent="0.25"/>
    <row r="159" s="3" customFormat="1" ht="15.75" x14ac:dyDescent="0.25"/>
    <row r="160" s="3" customFormat="1" ht="15.75" x14ac:dyDescent="0.25"/>
    <row r="161" s="3" customFormat="1" ht="15.75" x14ac:dyDescent="0.25"/>
    <row r="162" s="3" customFormat="1" ht="15.75" x14ac:dyDescent="0.25"/>
    <row r="163" s="3" customFormat="1" ht="15.75" x14ac:dyDescent="0.25"/>
    <row r="164" s="3" customFormat="1" ht="15.75" x14ac:dyDescent="0.25"/>
    <row r="165" s="3" customFormat="1" ht="15.75" x14ac:dyDescent="0.25"/>
    <row r="166" s="3" customFormat="1" ht="15.75" x14ac:dyDescent="0.25"/>
    <row r="167" s="3" customFormat="1" ht="15.75" x14ac:dyDescent="0.25"/>
    <row r="168" s="3" customFormat="1" ht="15.75" x14ac:dyDescent="0.25"/>
    <row r="169" s="3" customFormat="1" ht="15.75" x14ac:dyDescent="0.25"/>
    <row r="170" s="3" customFormat="1" ht="15.75" x14ac:dyDescent="0.25"/>
    <row r="171" s="3" customFormat="1" ht="15.75" x14ac:dyDescent="0.25"/>
    <row r="172" s="3" customFormat="1" ht="15.75" x14ac:dyDescent="0.25"/>
    <row r="173" s="3" customFormat="1" ht="15.75" x14ac:dyDescent="0.25"/>
    <row r="174" s="3" customFormat="1" ht="15.75" x14ac:dyDescent="0.25"/>
    <row r="175" s="3" customFormat="1" ht="15.75" x14ac:dyDescent="0.25"/>
    <row r="176" s="3" customFormat="1" ht="15.75" x14ac:dyDescent="0.25"/>
    <row r="177" s="3" customFormat="1" ht="15.75" x14ac:dyDescent="0.25"/>
    <row r="178" s="3" customFormat="1" ht="15.75" x14ac:dyDescent="0.25"/>
    <row r="179" s="3" customFormat="1" ht="15.75" x14ac:dyDescent="0.25"/>
    <row r="180" s="3" customFormat="1" ht="15.75" x14ac:dyDescent="0.25"/>
    <row r="181" s="3" customFormat="1" ht="15.75" x14ac:dyDescent="0.25"/>
    <row r="182" s="3" customFormat="1" ht="15.75" x14ac:dyDescent="0.25"/>
    <row r="183" s="3" customFormat="1" ht="15.75" x14ac:dyDescent="0.25"/>
    <row r="184" s="3" customFormat="1" ht="15.75" x14ac:dyDescent="0.25"/>
    <row r="185" s="3" customFormat="1" ht="15.75" x14ac:dyDescent="0.25"/>
    <row r="186" s="3" customFormat="1" ht="15.75" x14ac:dyDescent="0.25"/>
    <row r="187" s="3" customFormat="1" ht="15.75" x14ac:dyDescent="0.25"/>
    <row r="188" s="3" customFormat="1" ht="15.75" x14ac:dyDescent="0.25"/>
    <row r="189" s="3" customFormat="1" ht="15.75" x14ac:dyDescent="0.25"/>
    <row r="190" s="3" customFormat="1" ht="15.75" x14ac:dyDescent="0.25"/>
    <row r="191" s="3" customFormat="1" ht="15.75" x14ac:dyDescent="0.25"/>
    <row r="192" s="3" customFormat="1" ht="15.75" x14ac:dyDescent="0.25"/>
    <row r="193" s="3" customFormat="1" ht="15.75" x14ac:dyDescent="0.25"/>
    <row r="194" s="3" customFormat="1" ht="15.75" x14ac:dyDescent="0.25"/>
    <row r="195" s="3" customFormat="1" ht="15.75" x14ac:dyDescent="0.25"/>
    <row r="196" s="3" customFormat="1" ht="15.75" x14ac:dyDescent="0.25"/>
    <row r="197" s="3" customFormat="1" ht="15.75" x14ac:dyDescent="0.25"/>
    <row r="198" s="3" customFormat="1" ht="15.75" x14ac:dyDescent="0.25"/>
    <row r="199" s="3" customFormat="1" ht="15.75" x14ac:dyDescent="0.25"/>
    <row r="200" s="3" customFormat="1" ht="15.75" x14ac:dyDescent="0.25"/>
    <row r="201" s="3" customFormat="1" ht="15.75" x14ac:dyDescent="0.25"/>
    <row r="202" s="3" customFormat="1" ht="15.75" x14ac:dyDescent="0.25"/>
    <row r="203" s="3" customFormat="1" ht="15.75" x14ac:dyDescent="0.25"/>
    <row r="204" s="3" customFormat="1" ht="15.75" x14ac:dyDescent="0.25"/>
    <row r="205" s="3" customFormat="1" ht="15.75" x14ac:dyDescent="0.25"/>
    <row r="206" s="3" customFormat="1" ht="15.75" x14ac:dyDescent="0.25"/>
    <row r="207" s="3" customFormat="1" ht="15.75" x14ac:dyDescent="0.25"/>
    <row r="208" s="3" customFormat="1" ht="15.75" x14ac:dyDescent="0.25"/>
    <row r="209" s="3" customFormat="1" ht="15.75" x14ac:dyDescent="0.25"/>
    <row r="210" s="3" customFormat="1" ht="15.75" x14ac:dyDescent="0.25"/>
    <row r="211" s="3" customFormat="1" ht="15.75" x14ac:dyDescent="0.25"/>
    <row r="212" s="3" customFormat="1" ht="15.75" x14ac:dyDescent="0.25"/>
    <row r="213" s="3" customFormat="1" ht="15.75" x14ac:dyDescent="0.25"/>
    <row r="214" s="3" customFormat="1" ht="15.75" x14ac:dyDescent="0.25"/>
    <row r="215" s="3" customFormat="1" ht="15.75" x14ac:dyDescent="0.25"/>
    <row r="216" s="3" customFormat="1" ht="15.75" x14ac:dyDescent="0.25"/>
    <row r="217" s="3" customFormat="1" ht="15.75" x14ac:dyDescent="0.25"/>
    <row r="218" s="3" customFormat="1" ht="15.75" x14ac:dyDescent="0.25"/>
    <row r="219" s="3" customFormat="1" ht="15.75" x14ac:dyDescent="0.25"/>
    <row r="220" s="3" customFormat="1" ht="15.75" x14ac:dyDescent="0.25"/>
    <row r="221" s="3" customFormat="1" ht="15.75" x14ac:dyDescent="0.25"/>
    <row r="222" s="3" customFormat="1" ht="15.75" x14ac:dyDescent="0.25"/>
    <row r="223" s="3" customFormat="1" ht="15.75" x14ac:dyDescent="0.25"/>
    <row r="224" s="3" customFormat="1" ht="15.75" x14ac:dyDescent="0.25"/>
    <row r="225" s="3" customFormat="1" ht="15.75" x14ac:dyDescent="0.25"/>
    <row r="226" s="3" customFormat="1" ht="15.75" x14ac:dyDescent="0.25"/>
    <row r="227" s="3" customFormat="1" ht="15.75" x14ac:dyDescent="0.25"/>
    <row r="228" s="3" customFormat="1" ht="15.75" x14ac:dyDescent="0.25"/>
    <row r="229" s="3" customFormat="1" ht="15.75" x14ac:dyDescent="0.25"/>
    <row r="230" s="3" customFormat="1" ht="15.75" x14ac:dyDescent="0.25"/>
    <row r="231" s="3" customFormat="1" ht="15.75" x14ac:dyDescent="0.25"/>
    <row r="232" s="3" customFormat="1" ht="15.75" x14ac:dyDescent="0.25"/>
    <row r="233" s="3" customFormat="1" ht="15.75" x14ac:dyDescent="0.25"/>
    <row r="234" s="3" customFormat="1" ht="15.75" x14ac:dyDescent="0.25"/>
    <row r="235" s="3" customFormat="1" ht="15.75" x14ac:dyDescent="0.25"/>
    <row r="236" s="3" customFormat="1" ht="15.75" x14ac:dyDescent="0.25"/>
    <row r="237" s="3" customFormat="1" ht="15.75" x14ac:dyDescent="0.25"/>
    <row r="238" s="3" customFormat="1" ht="15.75" x14ac:dyDescent="0.25"/>
    <row r="239" s="3" customFormat="1" ht="15.75" x14ac:dyDescent="0.25"/>
    <row r="240" s="3" customFormat="1" ht="15.75" x14ac:dyDescent="0.25"/>
    <row r="241" s="3" customFormat="1" ht="15.75" x14ac:dyDescent="0.25"/>
    <row r="242" s="3" customFormat="1" ht="15.75" x14ac:dyDescent="0.25"/>
    <row r="243" s="3" customFormat="1" ht="15.75" x14ac:dyDescent="0.25"/>
    <row r="244" s="3" customFormat="1" ht="15.75" x14ac:dyDescent="0.25"/>
    <row r="245" s="3" customFormat="1" ht="15.75" x14ac:dyDescent="0.25"/>
    <row r="246" s="3" customFormat="1" ht="15.75" x14ac:dyDescent="0.25"/>
    <row r="247" s="3" customFormat="1" ht="15.75" x14ac:dyDescent="0.25"/>
    <row r="248" s="3" customFormat="1" ht="15.75" x14ac:dyDescent="0.25"/>
    <row r="249" s="3" customFormat="1" ht="15.75" x14ac:dyDescent="0.25"/>
    <row r="250" s="3" customFormat="1" ht="15.75" x14ac:dyDescent="0.25"/>
    <row r="251" s="3" customFormat="1" ht="15.75" x14ac:dyDescent="0.25"/>
    <row r="252" s="3" customFormat="1" ht="15.75" x14ac:dyDescent="0.25"/>
    <row r="253" s="3" customFormat="1" ht="15.75" x14ac:dyDescent="0.25"/>
    <row r="254" s="3" customFormat="1" ht="15.75" x14ac:dyDescent="0.25"/>
    <row r="255" s="3" customFormat="1" ht="15.75" x14ac:dyDescent="0.25"/>
    <row r="256" s="3" customFormat="1" ht="15.75" x14ac:dyDescent="0.25"/>
    <row r="257" s="3" customFormat="1" ht="15.75" x14ac:dyDescent="0.25"/>
    <row r="258" s="3" customFormat="1" ht="15.75" x14ac:dyDescent="0.25"/>
    <row r="259" s="3" customFormat="1" ht="15.75" x14ac:dyDescent="0.25"/>
    <row r="260" s="3" customFormat="1" ht="15.75" x14ac:dyDescent="0.25"/>
    <row r="261" s="3" customFormat="1" ht="15.75" x14ac:dyDescent="0.25"/>
    <row r="262" s="3" customFormat="1" ht="15.75" x14ac:dyDescent="0.25"/>
    <row r="263" s="3" customFormat="1" ht="15.75" x14ac:dyDescent="0.25"/>
    <row r="264" s="3" customFormat="1" ht="15.75" x14ac:dyDescent="0.25"/>
    <row r="265" s="3" customFormat="1" ht="15.75" x14ac:dyDescent="0.25"/>
    <row r="266" s="3" customFormat="1" ht="15.75" x14ac:dyDescent="0.25"/>
    <row r="267" s="3" customFormat="1" ht="15.75" x14ac:dyDescent="0.25"/>
    <row r="268" s="3" customFormat="1" ht="15.75" x14ac:dyDescent="0.25"/>
    <row r="269" s="3" customFormat="1" ht="15.75" x14ac:dyDescent="0.25"/>
    <row r="270" s="3" customFormat="1" ht="15.75" x14ac:dyDescent="0.25"/>
    <row r="271" s="3" customFormat="1" ht="15.75" x14ac:dyDescent="0.25"/>
    <row r="272" s="3" customFormat="1" ht="15.75" x14ac:dyDescent="0.25"/>
    <row r="273" s="3" customFormat="1" ht="15.75" x14ac:dyDescent="0.25"/>
    <row r="274" s="3" customFormat="1" ht="15.75" x14ac:dyDescent="0.25"/>
    <row r="275" s="3" customFormat="1" ht="15.75" x14ac:dyDescent="0.25"/>
    <row r="276" s="3" customFormat="1" ht="15.75" x14ac:dyDescent="0.25"/>
    <row r="277" s="3" customFormat="1" ht="15.75" x14ac:dyDescent="0.25"/>
    <row r="278" s="3" customFormat="1" ht="15.75" x14ac:dyDescent="0.25"/>
    <row r="279" s="3" customFormat="1" ht="15.75" x14ac:dyDescent="0.25"/>
    <row r="280" s="3" customFormat="1" ht="15.75" x14ac:dyDescent="0.25"/>
    <row r="281" s="3" customFormat="1" ht="15.75" x14ac:dyDescent="0.25"/>
    <row r="282" s="3" customFormat="1" ht="15.75" x14ac:dyDescent="0.25"/>
    <row r="283" s="3" customFormat="1" ht="15.75" x14ac:dyDescent="0.25"/>
    <row r="284" s="3" customFormat="1" ht="15.75" x14ac:dyDescent="0.25"/>
    <row r="285" s="3" customFormat="1" ht="15.75" x14ac:dyDescent="0.25"/>
    <row r="286" s="3" customFormat="1" ht="15.75" x14ac:dyDescent="0.25"/>
    <row r="287" s="3" customFormat="1" ht="15.75" x14ac:dyDescent="0.25"/>
    <row r="288" s="3" customFormat="1" ht="15.75" x14ac:dyDescent="0.25"/>
    <row r="289" spans="3:3" s="3" customFormat="1" ht="15.75" x14ac:dyDescent="0.25"/>
    <row r="290" spans="3:3" s="3" customFormat="1" ht="15.75" x14ac:dyDescent="0.25"/>
    <row r="291" spans="3:3" s="3" customFormat="1" ht="15.75" x14ac:dyDescent="0.25"/>
    <row r="292" spans="3:3" s="3" customFormat="1" ht="15.75" x14ac:dyDescent="0.25"/>
    <row r="293" spans="3:3" s="3" customFormat="1" ht="15.75" x14ac:dyDescent="0.25"/>
    <row r="294" spans="3:3" s="3" customFormat="1" ht="15.75" x14ac:dyDescent="0.25"/>
    <row r="295" spans="3:3" s="3" customFormat="1" ht="15.75" x14ac:dyDescent="0.25"/>
    <row r="296" spans="3:3" s="3" customFormat="1" ht="15.75" x14ac:dyDescent="0.25"/>
    <row r="297" spans="3:3" s="3" customFormat="1" ht="15.75" x14ac:dyDescent="0.25"/>
    <row r="298" spans="3:3" s="3" customFormat="1" ht="15.75" x14ac:dyDescent="0.25"/>
    <row r="299" spans="3:3" s="3" customFormat="1" ht="15.75" x14ac:dyDescent="0.25"/>
    <row r="300" spans="3:3" s="3" customFormat="1" ht="15.75" x14ac:dyDescent="0.25"/>
    <row r="301" spans="3:3" s="3" customFormat="1" ht="15.75" x14ac:dyDescent="0.25"/>
    <row r="302" spans="3:3" s="3" customFormat="1" ht="15.75" x14ac:dyDescent="0.25"/>
    <row r="303" spans="3:3" s="3" customFormat="1" ht="15.75" x14ac:dyDescent="0.25"/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</sheetData>
  <mergeCells count="3">
    <mergeCell ref="A6:B6"/>
    <mergeCell ref="A3:D3"/>
    <mergeCell ref="C2:D2"/>
  </mergeCells>
  <pageMargins left="0.70866141732283472" right="0.19685039370078741" top="0.27559055118110237" bottom="0.19685039370078741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2018-04-27T04:50:12Z</dcterms:modified>
</cp:coreProperties>
</file>